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area.local\dfs\Direzione-Generale\public\SAG\4_SETTORE AFFARI GENERALI\ptpct 2025-2027\relazione annuale RPCT\"/>
    </mc:Choice>
  </mc:AlternateContent>
  <xr:revisionPtr revIDLastSave="0" documentId="13_ncr:1_{8A655077-CBC9-4D00-8F60-7218C3040567}" xr6:coauthVersionLast="47" xr6:coauthVersionMax="47" xr10:uidLastSave="{00000000-0000-0000-0000-000000000000}"/>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<sst xmlns="http://schemas.openxmlformats.org/spreadsheetml/2006/main" count="487" uniqueCount="336">
  <si>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</si>
  <si>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</si>
  <si>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</si>
  <si>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</si>
  <si>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</si>
  <si>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</si>
  <si>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</si>
  <si>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</si>
  <si>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</si>
  <si>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</si>
  <si>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</si>
  <si>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</si>
  <si>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</si>
  <si>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</si>
  <si>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</si>
  <si>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</si>
  <si>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</si>
  <si>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</si>
  <si>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</si>
  <si>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</si>
  <si>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</si>
  <si>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</si>
  <si>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</si>
  <si>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</si>
  <si>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</si>
  <si>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</si>
  <si>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</si>
  <si>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</si>
  <si>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</si>
  <si>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</si>
  <si>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</si>
  <si>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</si>
  <si>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</si>
  <si>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</si>
  <si>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</si>
  <si>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</si>
  <si>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</si>
  <si>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</si>
  <si>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</si>
  <si>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</si>
  <si>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</si>
  <si>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</si>
  <si>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</si>
  <si>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</si>
  <si>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</si>
  <si>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</si>
  <si>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</si>
  <si>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</si>
  <si>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</si>
  <si>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</si>
  <si>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</si>
  <si>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</si>
  <si>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</si>
  <si>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</si>
  <si>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</si>
  <si>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</si>
  <si>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</si>
  <si>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</si>
  <si>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</si>
  <si>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</si>
  <si>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</si>
  <si>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</si>
  <si>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</si>
  <si>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</si>
  <si>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</si>
  <si>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</si>
  <si>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</si>
  <si>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</si>
  <si>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</si>
  <si>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</si>
  <si>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</si>
  <si>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</si>
  <si>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</si>
  <si>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</si>
  <si>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</si>
  <si>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</si>
  <si>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</si>
  <si>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</si>
  <si>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</si>
  <si>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</si>
  <si>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</si>
  <si>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</si>
  <si>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</si>
  <si>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</si>
  <si>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</si>
  <si>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</si>
  <si>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</si>
  <si>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</si>
  <si>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</si>
  <si>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</si>
  <si>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</si>
  <si>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</si>
  <si>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</si>
  <si>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</si>
  <si>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</si>
  <si>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</si>
  <si>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</si>
  <si>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</si>
  <si>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</si>
  <si>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</si>
  <si>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</si>
  <si>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</si>
  <si>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</si>
  <si>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</si>
  <si>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</si>
  <si>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</si>
  <si>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</si>
  <si>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</si>
  <si>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</si>
  <si>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</si>
  <si>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</si>
  <si>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</si>
  <si>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</si>
  <si>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</si>
  <si>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</si>
  <si>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</si>
  <si>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</si>
  <si>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</si>
  <si>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</si>
  <si>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</si>
  <si>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</si>
  <si>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</si>
  <si>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</si>
  <si>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</si>
  <si>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</si>
  <si>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</si>
  <si>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</si>
  <si>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</si>
  <si>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</si>
  <si>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</si>
  <si>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</si>
  <si>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</si>
  <si>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</si>
  <si>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</si>
  <si>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</si>
  <si>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</si>
  <si>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</si>
  <si>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</si>
  <si>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</si>
  <si>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</si>
  <si>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</si>
  <si>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</si>
  <si>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</si>
  <si>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</si>
  <si>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</si>
  <si>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</si>
  <si>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</si>
  <si>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</si>
  <si>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</si>
  <si>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</si>
  <si>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</si>
  <si>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</si>
  <si>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</si>
  <si>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</si>
  <si>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</si>
  <si>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</si>
  <si>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</si>
  <si>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</si>
  <si>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</si>
  <si>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</si>
  <si>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</si>
  <si>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</si>
  <si>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</si>
  <si>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</si>
  <si>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</si>
  <si>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</si>
  <si>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</si>
  <si>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</si>
  <si>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</si>
  <si>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</si>
  <si>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</si>
  <si>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</si>
  <si>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</si>
  <si>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</si>
  <si>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</si>
  <si>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</si>
  <si>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</si>
  <si>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</si>
  <si>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</si>
  <si>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</si>
  <si>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</si>
  <si>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</si>
  <si>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</si>
  <si>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</si>
  <si>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</si>
  <si>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</si>
  <si>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</si>
  <si>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</si>
  <si>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</si>
  <si>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</si>
  <si>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</si>
  <si>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</si>
  <si>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</si>
  <si>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</si>
  <si>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</si>
  <si>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</si>
  <si>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</si>
  <si>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</si>
  <si>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</si>
  <si>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</si>
  <si>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</si>
  <si>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</si>
  <si>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</si>
  <si>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</si>
  <si>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</si>
  <si>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</si>
  <si>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</si>
  <si>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</si>
  <si>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</si>
  <si>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</si>
  <si>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</si>
  <si>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</si>
  <si>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</si>
  <si>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</si>
  <si>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</si>
  <si>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</si>
  <si>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</si>
  <si>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</si>
  <si>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</si>
  <si>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</si>
  <si>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</si>
  <si>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</si>
  <si>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</si>
  <si>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</si>
  <si>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</si>
  <si>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</si>
  <si>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</si>
  <si>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</si>
  <si>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</si>
  <si>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</si>
  <si>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</si>
  <si>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</si>
  <si>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</si>
  <si>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</si>
  <si>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</si>
  <si>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</si>
  <si>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</si>
  <si>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</si>
  <si>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</si>
  <si>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</si>
  <si>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</si>
  <si>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</si>
  <si>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</si>
  <si>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</si>
  <si>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</si>
  <si>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</si>
  <si>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</si>
  <si>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</si>
  <si>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</si>
  <si>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</si>
  <si>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</si>
  <si>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</si>
  <si>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</si>
  <si>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</si>
  <si>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</si>
  <si>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</si>
  <si>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</si>
  <si>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</si>
  <si>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</si>
  <si>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</si>
  <si>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</si>
  <si>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</si>
  <si>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</si>
  <si>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</si>
  <si>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</si>
  <si>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</si>
  <si>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</si>
  <si>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</si>
  <si>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</si>
  <si>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</si>
  <si>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</si>
  <si>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</si>
  <si>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</si>
  <si>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</si>
  <si>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</si>
  <si>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</si>
  <si>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</si>
  <si>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</si>
  <si>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</si>
  <si>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</si>
  <si>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</si>
  <si>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</si>
  <si>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</si>
  <si>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</si>
  <si>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</si>
  <si>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</si>
  <si>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</si>
  <si>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</si>
  <si>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</si>
  <si>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</si>
  <si>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</si>
  <si>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</si>
  <si>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</si>
  <si>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</si>
  <si>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</si>
  <si>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REGIONALE PER L'EDILIZIA ABITATIVA</t>
  </si>
  <si>
    <t>PAOLA</t>
  </si>
  <si>
    <t>NINNIRI</t>
  </si>
  <si>
    <t>DIRIGENTE DI RUOLO IN SERVIZIO</t>
  </si>
  <si>
    <t>Nominata con Delibera dell'Amministratore Unico n.11 del 23.04.2024</t>
  </si>
  <si>
    <t>NO</t>
  </si>
  <si>
    <t>E' stata individuata nel PTPCT 2024-2026 la Dottoressa Caterina Capillupo, confermata nel PTPCT 2025-27</t>
  </si>
  <si>
    <t>non si sono verificate assenze</t>
  </si>
  <si>
    <t xml:space="preserve">L'ATTIVITA' DI IMPULSO E COORDINAMENTO NEL CORSO DEL 2025 E’ STATA IMPRONTATA SUL COINVOLGIMENTO DEI SERVIZI PER L'ATTUAZIONE DELLE MISURE ANTICORRUZIONE E DELLA TRASPARENZA, CON PARTICOLARE ATTENZIONE ALLE RISULTANZE DA FORMULARE IN SEDE DI MONITORAGGIO.  TUTTI I SERVIZI HANNO RISPETTATO LE TEMPISTICHE RICHIESTE DAL RPCT. IL RPCT IN QUESTA ATTIVITA’ E’ STATO SUPPORTATO DALLA STRUTTURA DI SUPPORTO, DAI DIRIGENTI E DAI REFERENTI. </t>
  </si>
  <si>
    <t xml:space="preserve">DIRETTRICE SERVIZIO AFFARI GENERALI                                                                                                                                                                                                                                                                                           </t>
  </si>
  <si>
    <t xml:space="preserve">IL RASA AGGIORNA ANNUALMENTE I DATI NELLA AUSA. PERIODICAMENTE, ALMENO UNA VOLTA ALL'ANNO VIENE FATTA LA VERIFICA. </t>
  </si>
  <si>
    <t xml:space="preserve">IL RPCT HA SOTTOPOSTO AI DIRIGENTI UN MONITORAGGIO SUL RISPETTO DEI TERMINI PROCEDIMENTALI. SONO STATE SEGNALATE DIFFICOLTA' DA PARTE DEGLI UFFICI A RISPETTARE I TERMINI PROCEDIMENTALI ED E' IN ATTO UNA REVISIONE DEL REGOLAMENTO AZIENDALE PER ADEGUARLO ALLE ESIGENZE DELL'UTENZA E DELL'ORGANIZZAZIONE. </t>
  </si>
  <si>
    <t>SI</t>
  </si>
  <si>
    <t xml:space="preserve">E' STATA INDIVUATA UNA PROCEDURA CHE PREVEDE DA PARTE DEL SERVIZIO COMPETENTE IN MATERIA DI RU PER QUANTO RIGUARDA I DIPENDENTI/DIRIGENTI AREA, L'INVIO DI UN MODULO CON DICHIARAZIONE DA FAR FIRMARE AL DIPENDENTE CHE CESSA IL RAPPORTO LAVORATIVO, ED EFFETTUA VERIFICHE SU SEGNALAZIONE.  I SERVIZI TECNICI INVIANO MODULO  AI PROFESSIONISTI ESTERNI. Il SCBRU, Servizio competente in materia per quanto riguarda i dipendenti AREA, invia un modulo con dichiarazione da far firmare all’interessato, ed effettua verifiche su segnalazione.
I Servizi tecnici inviano modulo per i professionisti esterni.
Dal Monitoraggio 31.12.2025 si rileva che nell’annualità sono stati collocati a riposo 21 dipendenti (Cat.B n.2, Cat. C n.1, Cat.D, 7, Dirigenti n.1). 
Il monitoraggio del semestre 30.06.2025 - 30.11.2025, ha rilevato l'invio dei moduli ai dipendenti in stato di quiescenza.
</t>
  </si>
  <si>
    <t>10 ACCESSO CIVICO GENERALIZZATO, 50 ACCESSO CIVICO DOCUMENTALE LE RICHIESTE RIGUARDANO PROCEDIMENTI DEI SERVIZI TECNICI E AMMINISTRATIVI</t>
  </si>
  <si>
    <t>IL REGISTRO E' STATO ATTIVATO AL LINK https://amministrazioneaperta.regione.sardegna.it/ E' POSSIBILE ACCEDERE AL REGISTRO INFORMATIZZATO DEGLI ACCESSI (RIA) COME MISURA DI TRASPARENZA. LA RPCT HA CHIESTO CHE OGNI SERVIZIO FOSSE DOTATO DI UN REFERENTE DELLE PUBBLICAZIONI E CIO' HA CONSENTITO IL MONITORAGGIO DELLE RICHIESTE E DEL RISPETTO DEI TERMINI DEL PROCEDIMENTO. I SETTORI DELLE RICHIESTE SONO PRINCIPALMENTE TECNICO E AMMINISTRATIVO CONSIDERATO CHE IL REGISTRO RIGUARDA ANCHE L'ACCESSO DOCUMENTALE</t>
  </si>
  <si>
    <t>DALLA CONSULTAZIONE E' POSSIBILE RISALIRE A TUTTE LE INFORMAZIONI</t>
  </si>
  <si>
    <t>A CAMPIONE</t>
  </si>
  <si>
    <t>I SERVIZI RESPONSABILI DEI FONDI HANNO ADEMPIUTO ALL'OBBLIGO.  LA DIGITALIZZAZIONE RICHIESTA DAL NUOVO CODICE DEGLI APPALTI PREVEDE UNA NUOVA MODALITA' DI PUBBLICAZIONE DEL DATO CHE VIENE INSERITO DIRETTAMENTE IN PIATTAFORMA ANAC PERTANTO E' STATO INSERITO IL LINK RICHIESTO DALL'ANAC NELLA SOTTOSEZIONE BANDI E GARE DI AMMINISTRAZIONE TRASPARENTE, PER OGNI PROCEDURA ATTIVATA. I DATI RESIDUALI SONO PUBBLICATI NELLA SEZIONE BANDI E GARE (ES. DETERMINE A CONTRARRE, ETC)</t>
  </si>
  <si>
    <t>L'ADEMPIMENTO DEGLI OBBLIGHI DI TRASPARENZA E' STATO ATTUATO, L' INFORMATIZZAZIONE DEI FLUSSI DI DATI E'ATTIVO TRAMITE IL NUOVO LINK ALLA BDNCP NELLA SOTTOSEZIONE BANDI E GARE DI AMMINISTRAZIONE TRASPARENTE. IL FLUSSO DI INFORMAZIONI PUBBLICATE RIGUARDA ANCHE GLI ADEMPIMENTI DEL D. Lgs. 33/2013 - ART 15 - 26 – 37 . L'ATTIVITA' DI MONITORAGGIO E VERIFICA DELLE PUBBLICAZIONI INDICATE DALL'ANAC PER L'ANNUALITA' IN CORSO EFFETTUATA DALL'RPCT E' STATA OGGETTO DI CONTROLLO DA PARTE DELL'ORGANISMO INDIPENDENTE DI VALUTAZIONE DELLA REGIONE AUTONOMA DELLA SARDEGNA (OUV). LE RISULTANZE DI TALI SPECIFICI CONTROLLI SONO STATE PUBBLICATE A CURA DELL'RPCT NELLA SEZIONE APPOSITA DI AMMINISTRAZIONE TRASPARENTE. L'OUV HA RILEVATO Al 30/06/2025 LA MANCATA PUBBLICAZIONE DEI COSTI CCI PER POI ATTESTARE IL PIENO ADEMPIMENTO DEGLI OBBLIGHI DI TRASPARENZA RELATIVI ALLA SCHEDA ANAC 202 ANCHE A SEGUITO DELL'INTERVENTO DELL'RPCT SUI SERVIZI AI FINI DELL'ADEMPIMENTO</t>
  </si>
  <si>
    <t>NON È PRESENTE UN CORSO DEDICATO, MA L'ARGOMENTO "RISCHIO" È STATO TOCCATO IN VARIE LEZIONI DEDICATE A TEMI COLLEGATI</t>
  </si>
  <si>
    <t>LA FORMAZIONE  SPECIALISTICA AI FINI DEGLI ADEMPIMENTI PREVISTI DAL PTPCT SONO STATI DI 20 ORE. AREA E' UNA REALTA' COMPLESSA E LA NORMATIVA E' IN CONTINUA EVOLUZIONE E RICHIEDE UNA FORMAZIONE CONTINUA, PERTANTO SI SEGNALA L'ESIGENZA DI UNA MAGGIORE EROGAZIONE PER IL 2026</t>
  </si>
  <si>
    <t>TUTTE LE DICHIARAZIONI SONO STATE OGGETTO DI CONTROLLO, NESSUNA VIOLAZIONE E' STATA ACCERTATA</t>
  </si>
  <si>
    <t>VERIFICHE DELLE DICHIARAZIONI TRAMITE CASELLARIO GIUDIZIALE, NESSUNA INCOMPATIBILITA' RISCONTRATA PER GLI INCARICHI CONFERITI</t>
  </si>
  <si>
    <t>IL RIFERIMENTO NORMATIVO È LA LEGGE REGIONALE N.31/98 ART. 44, LA CIRCOLARE N.917/2001 RAS. CON DELIBERA DEL  CS N. 18/21 ERA STATO RECEPITO IL DECRETO DELL’ASSESSORE DEGLI AFFARI GENERALI, PERSONALE E RIFORMA DELLA REGIONE N. 37/1/21 CON RIFERIMENTO ALLA PROCEDURA DI AUTORIZZAZIONE PER LO SVOLGIMENTO DEGLI INCARICHI EXTRA IMPIEGO</t>
  </si>
  <si>
    <t>E' STATA ADOTTATA DA AREA LA PIATTAFORMA WHISTLEBLOWING.IT MESSA A DISPOSIZIONE DA TRASPARENCY GRATUITAMENTE ED E' STATA AGGIORNATA AI SENSI DEL D.LGS. 24/2023. IL PERSONALE E' STATO INFORMATO DALL'RPCT SULLE LINEE GUIDA ANAC IN MATERIA. SUL SITO AMMINISTRAZIONE TRASPARENTE E' PRESENTE LA PAGINA DEDICATA SU ALTRI CONTENUTI. LA REGIONE SARDEGNA CON DELIBERA n.52/10 DEL 23.12 2024 HA ADOTTATO LE NUOVE LINEE GUIDA VALIDE PER TUTTO IL SISTEMA REGIONE, TRA CUI AREA IN SOSTITUZIONE DELLE PRECEDENTI ( DEL. N. 30/15 16 GIUGNO 2015), VOLTE A FORNIRE INDICAZIONI OPERATIVE RIGUARDANTI LA GESTIONE E L’ORGANIZZAZIONE DEI CANALI INTERNI TRAMITE I QUALI PRESENTARE UNA SEGNALAZIONE. E' STATA AGGIORNATA LA DOCUMENTAZIONE SUL SITO IN OTTEMPERANZA  ALLE LINEE GUIDA ANAC DI CUI ALLA DELIBERA N.478 DEL 26 NOVEMBRE 2025. LA RPCT E' STA LA GESTIONE DEL CANALE DI TRASMISSIONE DELLE SEGNALAZIONI IN CAPO ALLA RESPONSABILE DELLA PREVENZIONE DELLA CORRUZIONE E TRASPARENZA DI AREA DESIGNATA DALL’AMMINISTRATORE UNICO, PROT. N.4031 DEL 29/01/2026, PER IL TRATTAMENTO DI DATI PERSONALI RELATIVI ALLE SEGNALAZIONI PERVENUTE ALLA PIATTAFORMA WHISTLEBLOWING.</t>
  </si>
  <si>
    <t>la Giunta Regionale con D.G.R. n. 68/15 del 31.12.2025 ha approvato il nuovo Codice di Comportamento, “Codice di comportamento del personale del Sistema Regione, degli Enti pubblici vigilati e delle Società partecipate dalla Regione Autonoma della Sardegna” unitamente al “Codice etico contro ogni forma di violenza, molestia o discriminazione”. I documenti suddetti sono pubblicati nella sezione Amministrazione Trasparente del sito di AREA al seguente link: 
https://www.area.sardegna.it/index.php?xsl=2404&amp;s=43&amp;v=9&amp;c=13377&amp;tb=13175&amp;nodesc=1&amp;n=1&amp;na=1&amp;tb=13175
Tale codice e il suo allegato - come indicato nell’Art.2 - si applica a tutto il personale dell'Amministrazione, degli enti, delle agenzie, delle aziende e degli istituti del Sistema Regione, così come definito dall'art. 1 della L.R. n. 31/1998, pertanto nella sua applicazione è compresa anche AREA.</t>
  </si>
  <si>
    <t>AREA 1 ACQUISIZIONE E PROGRESSIONE DI PERSONALE, AREA 2 CONTRATTI PUBBICI, AREA PROVVEDIMENTI AMPLIATIVI DELLA SFERA GIURIDICA CON O SENZA EFFETTO ECONOMICO DIRETTO, GESTIONE DELLA SPESA ENTRATE E PATRIMONIO</t>
  </si>
  <si>
    <t>AREA È UN ENTE PUBBLICO ECONOMICO. L’AMMINISTRATORE UNICO NELLA PERSONA DEL DOTT. MATTEO SESTU E’ STATO NOMINATO CON DECRETO DEL PRESIDENTE DELLA REGIONE N.145 DEL 29.11.2024. CON RIFERIMENTO ALL'ORGANIZZAZIONE INTERNA, L'ENTE, NEL 2025 HA ACQUISITO NUOVE RISORSE UMANE, ORA L'ORGANICO E' PARI A 174 UNITÀ, MA CONTINUA A SOFFRIRE DI UNA IMPORTANTE CARENZA DI PERSONALE, ANCHE DI FIGURE DIRIGENZIALI. NEL CORSO DEL 2025 SONO STATI ASSUNTI 3 NUOVI DIRIGENTI (DUE VINCITORI DEL CONCORSO UNICO REGIONALE E UNO IN MOBILITÀ) E SONO STATE COPERTE 4 POSIZIONI DIRIGENZIALI ATTRAVERSO L’ATTRIBUZIONE TEMPORANEA DI FUNZIONI DIRIGENZIALI AI SENSI DELL’ART. 28 COMMA 4 BIS L.R. 31/98. IL SERVIZIO AMMINISTRATIVO DI ORISTANO E’ GESTITO AD INTERIM DA ALTRO DIRIGENTE AREA, I SERVIZI TERRITORIALI AMMINISTRATIVI DI SASSARI E CARBONIA, I SERVIZI TECNICI DI ORISTANO E NUORO SONO RETTI DA FUNZIONARI EX ART.28 4 BIS L.R. 31/98 A SEGUITO DI SELEZIONE PUBBLICA: DUE DI LORO PROVENGONO DA ALTRI ENTI. IL PTPCT 2026-2028 È STATO REGOLARMENTE PREDISPOSTO DAL RPCT ENTRO I TERMINI STABILITI. L'ATTUAZIONE DEL PTPCT HA AVUTO COMUNQUE SEGUITO E IL RUOLO DEL RPCT NEL 2025 È STATO DI IMPULSO PER L’ATTUAZIONE DELLE MISURE PIANIFICATE COL PIANO PRECEDENTE ANCHE GRAZIE AD UN SISTEMA DI MONITORAGGIO VALIDO E CONSOLIDATO CHE HA CONSENTITO UNA GESTIONE PIU' AGEVOLE SU TUTTE LE MISURE. PER LA TRASPARENZA SI È PROCEDUTO CON LA REVISIONE DELL'ALLEGATO 1 AL PTPCT INSERENDO LE NUOVE TABELLE ANAC CON RIFERIMENTO AI CONTRATTI PUBBLICI, IN OTTEMPERANZA CON IL NUOVO CODICE APPALTI (DLGS 36/2023) E ACCOGLIENDO LE PROPOSTE DI MODIFICA DEI SERVIZI SU ALCUNE COMPETENZE. L'RPCT HA DATO RISCONTRO ALLE VERIFICHE ANAC DEGLI OBBLIGHI DI PUBBLICAZIONE EFFETTUATE DAL NUOVO ORGANISMO UNICO DI VALUTAZIONE REGIONALE (OUV) PER L'ANNO 2025, CHE RILEVAVA NEL MONITORAGGIO DEL PRIMO SEMESTRE LA MANCATA PUBBLICAZIONE DEI COSTI DEL CONTRATTO COLLETTIVO INTEGRATIVO ATTESTANDO LE VERIFICA NON AL 100%. NEL SECONDO SEMESTRE IL SERVIZIO COMPETENTE PUBBLICANDO L’ATTUALE CCI HA PERFEZIONATO L’ADEMPIMENTO PERTANTO IL MONITORAGGIO SI È CONCLUSO POSITIVAMENTE AL 100% CON I COMPLIMENTI DELL’ORGANO DI CONTROLLO PER TUTTA L’ATTIVITA’ SVOLTA. L’RPCT HA PROCEDUTO CON LA PREDISPOSIZIONE DEL FLUSSO DATI RELATIVO AI PATTI D'INTEGRITA' NON PIU’RICHIESTI DALLA RAS MA AGLI ATTI DI MONITORAGGIO INTERNO. LA SCRIVENTE RPCT HA RISCONTRATO IL MONITORAGGIO DELL’ASSESSORATO LLPP CHE, COME ENTE CONTROLLANTE, RISPONDE ALL’RPCT REGIONALE SU ADEMPIMENTI DEGLI ENTI CONTROLLATI, QUINDI ANCHE AREA.</t>
  </si>
  <si>
    <t>LA STRUTTURA DI SUPPORTO AL RPCT, I DIRIGENTI DEI SERVIZI E I LORO REFERENTI HANNO CONSENTITO DI DARE ATTUAZIONE ALLE MISURE PREVISTE NEL PTPC 2025-2027 E COLLABORATO CON IL RPCT. E' STATO EFFETTUATO IL MONITORAGGIO DELLE MISURE, PERTANTO L'ATTUAZIONE E' STATA CONFORME ALLE PREVISIONI. LE CONSIDERAZIONI EMERSE NEL MONITORAGGIO SONO STATE PRESE IN CONSIDERAZIONE PER LA STESURA DEL  PTPCT 2026-2028 E DEI PRINCIPALI PUNTI CRITICI SE NE DA' CONTO NELLA PRESENTE RELAZIONE</t>
  </si>
  <si>
    <t>NON CI SONO STATI SCOSTAMENTI RILEVANTI TRA LE MISURE ATTUATE E LE MISURE PREVISTE NEL PIANO.  IL SISTEMA DI FORMAZIONE E' MIGLIORABILE. L'ATTUALE STRUTTURAZIONE RISCHIA TALVOLTA DI NON ESSERE CONFORME ALLE ESIGENZE DI AGGIORNAMENTO DELLA NORMATIVA ANTICORRUZIONE E TRASPARENZA AI FINI DEL MIGLIOR ADEMPIMENTO DI PREDISPOSIZIONE DEL PTPCT. SI PROPONE UNA FORMAZIONE CONTINUA CHE PARTA DALL'APPROVAZIONE DEL PIANO E SEGUA GLI AGGIORNAMENTI IN ESSERE, SOPRATTUTTO A SEGUITO DELL'APPROVAZIONE DEL PNA 2025.</t>
  </si>
  <si>
    <t xml:space="preserve">NON CI SONO STATI OSTACOLI ALL'AZIONE DI IMPULSO DEL RPCT, AFFINCHE' IL RPCT PONGA IN ESSERE LE ATTIVITA' DI COMPETENZA E' NECESSARIO UN COSTANTE AGGIORNAMENTO SULLA NORMATIVA E GLI ADEMPIMENTI PREVISTI DALL'ANAC. POSSIBILE ATTRAVERSO SPECIFICA FORMAZIONE. IL SISTEMA DI PROGRAMMAZIONE DELLA FORMAZIONE ANTICORRUZIONE SI INSERISCE NEL PIU’ AMPIO PIANO DI FORMAZIONE AZIENDALE. PER LE ESIGENZE DI AGGIORNAMENTO E DI SENSIBILIZZAZIONE DEL PERSONALE E DI TUTTI COLORO CHE SONO COINVOLTI NELLA PREDISPOSIZIONE DEL PTPCT E CHE SVOLGONO ATTIVITA’ A RISCHIO OCCORRE UN PIANO MAGGIORMENTE STRUTTURATO, IN RACCORDO CON L'RPCT COSì CHE NON SIA PERCEPITO DAL PERSONALE COME UN MERO ADEMPIMENTO. I CORSI SONO STATI EROGATI TUTTI IN MODALITA’ FAD A SCELTA DA CATALOGO GIA’ ACQUISITO. LE CRITICITA' SONO RIVOLTE ALLA EVIDENZA CHE  I CORSI IN PRESENZA RENDONO PIU' PARTECIPI I DIPENDENTI SU TEMATICHE CALATE SULLA REALTA' LAVORATIVA CON L’OBIETTIVO DI RAFFORZARE LE COMPETENZE DEL PERSONALE, MIGLIORARE L’EFFICIENZA DELL’AZIENDA E EVITARE FENOMENI DI MALADMINISTRATION. </t>
  </si>
  <si>
    <t xml:space="preserve">NEL PTPCT 2026-2028 E' INSERITA LA NUOVA MAPPATURA </t>
  </si>
  <si>
    <t>L'INFORMATIZZAZIONE DEL FLUSSO DI DATI  E' STATO ATTIVATO PER L'INVIO DATI SUGLI APPALTI  INSERENDO ANCHE IL LINK ALLA BANCA DATI NAZIONALE CONTRATTI PUBBLICI DIRETTAMENTE NELLA SOTTOSEZIONE DI BANDI E GARE</t>
  </si>
  <si>
    <t>I CORSI BASE SONO EROGATI IN MODALITA' FAD COME LA MAGGIOR PARTE DEI CORSI DI FORMAZIONE, MENTRE UN UNICO CORSO SPECIALISTICO DI 20 ORE E' STATO EROGATO IN PRESENZA</t>
  </si>
  <si>
    <t>DASEIN E PA360</t>
  </si>
  <si>
    <t>MINISTERO FUNZIONE PUBBLICA TRAMITE PIATTAFORMA SYLLABUS</t>
  </si>
  <si>
    <t xml:space="preserve">NEL CORSO DEL 2025 SI È PROVVEDUTO ALL’ASSUNZIONE DI NUOVO PERSONALE CHE PERTANTO ALLA DATA DEL 01/01/2026 L'ORGANICO È PARI A 174 UNITÀ, RICOMPRESE N. 6 UNITÀ APPARTENENTI ALLA LISTA SPECIALE DI CUI ALLA L.R. 3/2008.  PER IL PERSONALE DIRIGENTE NEL CORSO DEL 2025 SONO STATI ASSUNTI 3 NUOVI DIRIGENTI (DUE VINCITORI DEL CONCORSO UNICO REGIONALE E UNO IN MOBILITÀ) E SONO STATE COPERTE 4 POSIZIONI DIRIGENZIALI ATTRAVERSO L’ATTRIBUZIONE TEMPORANEA DI FUNZIONI DIRIGENZIALI AI SENSI DELL’ART. 28 COMMA 4 BIS L.R. 31/98, PER UN TOTALE DI  15 POSIZIONI IN ORGANICO  COMPRESA QUELLA AFFERENTE ALLA POSIZIONE DI DIREZIONE GENERALE.  
</t>
  </si>
  <si>
    <t>13 ( 1 DIRIGENTE RICOPRE AD INTERIM ALTRO SERVIZIO) E IL DG</t>
  </si>
  <si>
    <t>4 (FUNZIONARI CON FUNZIONI DIRIGENZIALI EX ART. 28 COMMA 4 BIS L.R. 31/98)</t>
  </si>
  <si>
    <t>TRE DIRIGENTI HANNO EFFETTUATO UNA ROTAZIONE AL SERVIZIO TECNICO DI SASSARI DAL SERVIZIO AMMINISTRATIVO, DAL SERVIZIO CONTROLLO DI GESTIONE AL SERVIZIO AMMINISTRATIVO DI CAGLIARI, E UN INTERIM HA COPERTO UNA POSIZIONE RESASI VACANTE PER QUIESCENZA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</si>
</sst>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0"/>
      <color theme="1"/>
      <name val="Titillium"/>
      <family val="3"/>
    </font>
    <font>
      <sz val="11"/>
      <name val="Titillium"/>
    </font>
    <font>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0" fillId="0" borderId="0" xfId="0" applyAlignment="1">
      <alignment vertical="center" wrapText="1"/>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0" fillId="0" borderId="1" xfId="0" applyBorder="1" applyAlignment="1">
      <alignment vertical="center" wrapText="1"/>
    </xf>
    <xf numFmtId="0" fontId="41" fillId="0" borderId="1" xfId="0" applyFont="1" applyBorder="1" applyAlignment="1">
      <alignment horizontal="left" vertical="center" wrapText="1"/>
    </xf>
    <xf numFmtId="0" fontId="42"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3077790925</v>
      </c>
    </row>
    <row r="3" spans="1:2" ht="40.35" customHeight="1">
      <c r="A3" s="52" t="s">
        <v>73</v>
      </c>
      <c r="B3" s="62" t="s">
        <v>295</v>
      </c>
    </row>
    <row r="4" spans="1:2" ht="40.35" customHeight="1">
      <c r="A4" s="52" t="s">
        <v>108</v>
      </c>
      <c r="B4" s="62" t="s">
        <v>296</v>
      </c>
    </row>
    <row r="5" spans="1:2" ht="40.35" customHeight="1">
      <c r="A5" s="52" t="s">
        <v>109</v>
      </c>
      <c r="B5" s="62" t="s">
        <v>297</v>
      </c>
    </row>
    <row r="6" spans="1:2" ht="40.35" customHeight="1">
      <c r="A6" s="52" t="s">
        <v>110</v>
      </c>
      <c r="B6" s="62" t="s">
        <v>298</v>
      </c>
    </row>
    <row r="7" spans="1:2" ht="87" customHeight="1">
      <c r="A7" s="52" t="s">
        <v>127</v>
      </c>
      <c r="B7" s="62" t="s">
        <v>304</v>
      </c>
    </row>
    <row r="8" spans="1:2" ht="40.35" customHeight="1">
      <c r="A8" s="52" t="s">
        <v>111</v>
      </c>
      <c r="B8" s="14" t="s">
        <v>299</v>
      </c>
    </row>
    <row r="9" spans="1:2" ht="40.35" customHeight="1">
      <c r="A9" s="20" t="s">
        <v>226</v>
      </c>
      <c r="B9" s="13" t="s">
        <v>300</v>
      </c>
    </row>
    <row r="10" spans="1:2" ht="86.25" customHeight="1">
      <c r="A10" s="20" t="s">
        <v>279</v>
      </c>
      <c r="B10" s="13" t="s">
        <v>301</v>
      </c>
    </row>
    <row r="11" spans="1:2" ht="40.35" customHeight="1">
      <c r="A11" s="20" t="s">
        <v>184</v>
      </c>
      <c r="B11" s="15" t="s">
        <v>302</v>
      </c>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B6" sqref="B6"/>
    </sheetView>
  </sheetViews>
  <sheetFormatPr defaultRowHeight="15"/>
  <cols>
    <col min="1" max="1" width="6.5703125" customWidth="1"/>
    <col min="2" max="2" width="83" style="43" customWidth="1"/>
    <col min="3" max="3" width="151.140625" customWidth="1"/>
  </cols>
  <sheetData>
    <row r="1" spans="1:3" ht="19.5">
      <c r="A1" s="16" t="s">
        <v>0</v>
      </c>
      <c r="B1" s="50" t="s">
        <v>1</v>
      </c>
      <c r="C1" s="16" t="s">
        <v>157</v>
      </c>
    </row>
    <row r="2" spans="1:3" ht="386.25" customHeight="1">
      <c r="A2" s="6">
        <v>1</v>
      </c>
      <c r="B2" s="20" t="s">
        <v>280</v>
      </c>
      <c r="C2" s="17" t="s">
        <v>323</v>
      </c>
    </row>
    <row r="3" spans="1:3" ht="117" customHeight="1">
      <c r="A3" s="6" t="s">
        <v>62</v>
      </c>
      <c r="B3" s="9" t="s">
        <v>281</v>
      </c>
      <c r="C3" s="19" t="s">
        <v>324</v>
      </c>
    </row>
    <row r="4" spans="1:3" ht="121.5" customHeight="1">
      <c r="A4" s="6" t="s">
        <v>63</v>
      </c>
      <c r="B4" s="9" t="s">
        <v>282</v>
      </c>
      <c r="C4" s="19" t="s">
        <v>325</v>
      </c>
    </row>
    <row r="5" spans="1:3" ht="108.75" customHeight="1">
      <c r="A5" s="6" t="s">
        <v>64</v>
      </c>
      <c r="B5" s="5" t="s">
        <v>283</v>
      </c>
      <c r="C5" s="19" t="s">
        <v>303</v>
      </c>
    </row>
    <row r="6" spans="1:3" ht="218.25" customHeight="1">
      <c r="A6" s="6" t="s">
        <v>65</v>
      </c>
      <c r="B6" s="5" t="s">
        <v>284</v>
      </c>
      <c r="C6" s="19" t="s">
        <v>326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0"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80" zoomScaleNormal="80" workbookViewId="0">
      <selection activeCell="D68" sqref="D68"/>
    </sheetView>
  </sheetViews>
  <sheetFormatPr defaultRowHeight="15"/>
  <cols>
    <col min="1" max="1" width="8.7109375" style="43"/>
    <col min="2" max="2" width="63.7109375" style="1" customWidth="1"/>
    <col min="3" max="3" width="55.5703125" style="1" customWidth="1"/>
    <col min="4" max="4" width="94.5703125" style="64"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6"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t="s">
        <v>19</v>
      </c>
      <c r="D18" s="53"/>
    </row>
    <row r="19" spans="1:4" ht="113.25" customHeight="1">
      <c r="A19" s="45" t="s">
        <v>128</v>
      </c>
      <c r="B19" s="26" t="s">
        <v>289</v>
      </c>
      <c r="C19" s="29" t="s">
        <v>138</v>
      </c>
      <c r="D19" s="29" t="s">
        <v>327</v>
      </c>
    </row>
    <row r="20" spans="1:4" ht="100.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60">
      <c r="A34" s="45" t="s">
        <v>14</v>
      </c>
      <c r="B34" s="26" t="s">
        <v>287</v>
      </c>
      <c r="C34" s="22"/>
      <c r="D34" s="29" t="s">
        <v>322</v>
      </c>
    </row>
    <row r="35" spans="1:4" ht="19.5">
      <c r="A35" s="47">
        <v>4</v>
      </c>
      <c r="B35" s="25" t="s">
        <v>15</v>
      </c>
      <c r="C35" s="25"/>
      <c r="D35" s="25"/>
    </row>
    <row r="36" spans="1:4" ht="66">
      <c r="A36" s="45" t="s">
        <v>16</v>
      </c>
      <c r="B36" s="26" t="s">
        <v>256</v>
      </c>
      <c r="C36" s="22" t="s">
        <v>222</v>
      </c>
      <c r="D36" s="73" t="s">
        <v>328</v>
      </c>
    </row>
    <row r="37" spans="1:4" ht="66">
      <c r="A37" s="45" t="s">
        <v>74</v>
      </c>
      <c r="B37" s="26" t="s">
        <v>257</v>
      </c>
      <c r="C37" s="31" t="s">
        <v>102</v>
      </c>
      <c r="D37" s="22">
        <v>19949</v>
      </c>
    </row>
    <row r="38" spans="1:4" ht="49.5">
      <c r="A38" s="45" t="s">
        <v>17</v>
      </c>
      <c r="B38" s="26" t="s">
        <v>215</v>
      </c>
      <c r="C38" s="22" t="s">
        <v>19</v>
      </c>
      <c r="D38" s="22"/>
    </row>
    <row r="39" spans="1:4" ht="63">
      <c r="A39" s="45" t="s">
        <v>75</v>
      </c>
      <c r="B39" s="26" t="s">
        <v>216</v>
      </c>
      <c r="C39" s="31" t="s">
        <v>105</v>
      </c>
      <c r="D39" s="22" t="s">
        <v>309</v>
      </c>
    </row>
    <row r="40" spans="1:4" ht="129" customHeight="1">
      <c r="A40" s="45" t="s">
        <v>98</v>
      </c>
      <c r="B40" s="26" t="s">
        <v>104</v>
      </c>
      <c r="C40" s="31" t="s">
        <v>97</v>
      </c>
      <c r="D40" s="22" t="s">
        <v>310</v>
      </c>
    </row>
    <row r="41" spans="1:4" ht="49.5">
      <c r="A41" s="45" t="s">
        <v>99</v>
      </c>
      <c r="B41" s="26" t="s">
        <v>180</v>
      </c>
      <c r="C41" s="31" t="s">
        <v>137</v>
      </c>
      <c r="D41" s="29" t="s">
        <v>311</v>
      </c>
    </row>
    <row r="42" spans="1:4" ht="75">
      <c r="A42" s="45" t="s">
        <v>100</v>
      </c>
      <c r="B42" s="26" t="s">
        <v>174</v>
      </c>
      <c r="C42" s="22" t="s">
        <v>223</v>
      </c>
      <c r="D42" s="22" t="s">
        <v>312</v>
      </c>
    </row>
    <row r="43" spans="1:4" ht="160.5" customHeight="1">
      <c r="A43" s="45" t="s">
        <v>201</v>
      </c>
      <c r="B43" s="26" t="s">
        <v>190</v>
      </c>
      <c r="C43" s="22" t="s">
        <v>4</v>
      </c>
      <c r="D43" s="22" t="s">
        <v>313</v>
      </c>
    </row>
    <row r="44" spans="1:4" ht="225">
      <c r="A44" s="45" t="s">
        <v>106</v>
      </c>
      <c r="B44" s="21" t="s">
        <v>173</v>
      </c>
      <c r="C44" s="27"/>
      <c r="D44" s="29" t="s">
        <v>314</v>
      </c>
    </row>
    <row r="45" spans="1:4" ht="19.5">
      <c r="A45" s="47">
        <v>5</v>
      </c>
      <c r="B45" s="25" t="s">
        <v>20</v>
      </c>
      <c r="C45" s="25"/>
      <c r="D45" s="25"/>
    </row>
    <row r="46" spans="1:4" ht="99">
      <c r="A46" s="45" t="s">
        <v>21</v>
      </c>
      <c r="B46" s="26" t="s">
        <v>217</v>
      </c>
      <c r="C46" s="22" t="s">
        <v>4</v>
      </c>
      <c r="D46" s="29" t="s">
        <v>329</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34.5" customHeight="1">
      <c r="A53" s="45" t="s">
        <v>143</v>
      </c>
      <c r="B53" s="9" t="s">
        <v>179</v>
      </c>
      <c r="C53" s="31" t="s">
        <v>137</v>
      </c>
      <c r="D53" s="29" t="s">
        <v>315</v>
      </c>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t="s">
        <v>331</v>
      </c>
    </row>
    <row r="58" spans="1:4" ht="15.75">
      <c r="A58" s="45" t="s">
        <v>80</v>
      </c>
      <c r="B58" s="9" t="s">
        <v>26</v>
      </c>
      <c r="C58" s="31"/>
      <c r="D58" s="29" t="s">
        <v>330</v>
      </c>
    </row>
    <row r="59" spans="1:4" ht="15.75">
      <c r="A59" s="45" t="s">
        <v>81</v>
      </c>
      <c r="B59" s="9" t="s">
        <v>27</v>
      </c>
      <c r="C59" s="31"/>
      <c r="D59" s="22"/>
    </row>
    <row r="60" spans="1:4" ht="15.75">
      <c r="A60" s="45" t="s">
        <v>82</v>
      </c>
      <c r="B60" s="9" t="s">
        <v>28</v>
      </c>
      <c r="C60" s="31"/>
      <c r="D60" s="29"/>
    </row>
    <row r="61" spans="1:4" ht="108" customHeight="1">
      <c r="A61" s="45" t="s">
        <v>83</v>
      </c>
      <c r="B61" s="21" t="s">
        <v>168</v>
      </c>
      <c r="C61" s="22"/>
      <c r="D61" s="29" t="s">
        <v>316</v>
      </c>
    </row>
    <row r="62" spans="1:4" ht="19.5" hidden="1">
      <c r="A62" s="47">
        <v>6</v>
      </c>
      <c r="B62" s="25" t="s">
        <v>29</v>
      </c>
      <c r="C62" s="25"/>
      <c r="D62" s="25"/>
    </row>
    <row r="63" spans="1:4" ht="188.25" customHeight="1">
      <c r="A63" s="45" t="s">
        <v>30</v>
      </c>
      <c r="B63" s="21" t="s">
        <v>31</v>
      </c>
      <c r="C63" s="35"/>
      <c r="D63" s="22" t="s">
        <v>332</v>
      </c>
    </row>
    <row r="64" spans="1:4" ht="15.75">
      <c r="A64" s="45" t="s">
        <v>32</v>
      </c>
      <c r="B64" s="10" t="s">
        <v>84</v>
      </c>
      <c r="C64" s="35">
        <v>0</v>
      </c>
      <c r="D64" s="29" t="s">
        <v>333</v>
      </c>
    </row>
    <row r="65" spans="1:4" ht="30">
      <c r="A65" s="45" t="s">
        <v>33</v>
      </c>
      <c r="B65" s="9" t="s">
        <v>85</v>
      </c>
      <c r="C65" s="35">
        <v>0</v>
      </c>
      <c r="D65" s="29" t="s">
        <v>334</v>
      </c>
    </row>
    <row r="66" spans="1:4" ht="60">
      <c r="A66" s="45" t="s">
        <v>34</v>
      </c>
      <c r="B66" s="26" t="s">
        <v>234</v>
      </c>
      <c r="C66" s="22" t="s">
        <v>132</v>
      </c>
      <c r="D66" s="22" t="s">
        <v>335</v>
      </c>
    </row>
    <row r="67" spans="1:4" ht="66">
      <c r="A67" s="45" t="s">
        <v>86</v>
      </c>
      <c r="B67" s="26" t="s">
        <v>271</v>
      </c>
      <c r="C67" s="35">
        <v>0</v>
      </c>
      <c r="D67" s="69">
        <v>3</v>
      </c>
    </row>
    <row r="68" spans="1:4" ht="82.5">
      <c r="A68" s="45" t="s">
        <v>87</v>
      </c>
      <c r="B68" s="26" t="s">
        <v>172</v>
      </c>
      <c r="C68" s="22" t="s">
        <v>35</v>
      </c>
      <c r="D68" s="22" t="s">
        <v>317</v>
      </c>
    </row>
    <row r="69" spans="1:4" ht="82.5">
      <c r="A69" s="45" t="s">
        <v>88</v>
      </c>
      <c r="B69" s="26" t="s">
        <v>235</v>
      </c>
      <c r="C69" s="22" t="s">
        <v>300</v>
      </c>
      <c r="D69" s="22"/>
    </row>
    <row r="70" spans="1:4" ht="58.5">
      <c r="A70" s="47">
        <v>8</v>
      </c>
      <c r="B70" s="42" t="s">
        <v>70</v>
      </c>
      <c r="C70" s="69" t="s">
        <v>300</v>
      </c>
      <c r="D70" s="22"/>
    </row>
    <row r="71" spans="1:4" ht="58.5" customHeight="1">
      <c r="A71" s="45" t="s">
        <v>89</v>
      </c>
      <c r="B71" s="21" t="s">
        <v>177</v>
      </c>
      <c r="C71" s="22" t="s">
        <v>71</v>
      </c>
      <c r="D71" s="22" t="s">
        <v>318</v>
      </c>
    </row>
    <row r="72" spans="1:4" ht="39">
      <c r="A72" s="47">
        <v>9</v>
      </c>
      <c r="B72" s="25" t="s">
        <v>36</v>
      </c>
      <c r="C72" s="25"/>
      <c r="D72" s="22"/>
    </row>
    <row r="73" spans="1:4" ht="83.25" customHeight="1">
      <c r="A73" s="45" t="s">
        <v>90</v>
      </c>
      <c r="B73" s="21" t="s">
        <v>175</v>
      </c>
      <c r="C73" s="22" t="s">
        <v>4</v>
      </c>
      <c r="D73" s="22" t="s">
        <v>319</v>
      </c>
    </row>
    <row r="74" spans="1:4" ht="49.5">
      <c r="A74" s="45" t="s">
        <v>37</v>
      </c>
      <c r="B74" s="21" t="s">
        <v>176</v>
      </c>
      <c r="C74" s="22" t="s">
        <v>19</v>
      </c>
      <c r="D74" s="22"/>
    </row>
    <row r="75" spans="1:4" ht="48" customHeight="1">
      <c r="A75" s="47">
        <v>10</v>
      </c>
      <c r="B75" s="42" t="s">
        <v>220</v>
      </c>
      <c r="C75" s="33"/>
      <c r="D75" s="22"/>
    </row>
    <row r="76" spans="1:4" ht="276" customHeight="1">
      <c r="A76" s="45" t="s">
        <v>39</v>
      </c>
      <c r="B76" s="26" t="s">
        <v>294</v>
      </c>
      <c r="C76" s="22"/>
      <c r="D76" s="22" t="s">
        <v>320</v>
      </c>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227.25" customHeight="1">
      <c r="A80" s="45" t="s">
        <v>42</v>
      </c>
      <c r="B80" s="21" t="s">
        <v>266</v>
      </c>
      <c r="C80" s="22" t="s">
        <v>4</v>
      </c>
      <c r="D80" s="22" t="s">
        <v>321</v>
      </c>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0"/>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1">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c r="D115" s="65"/>
    </row>
    <row r="116" spans="1:4" ht="225">
      <c r="A116" s="45" t="s">
        <v>116</v>
      </c>
      <c r="B116" s="21" t="s">
        <v>270</v>
      </c>
      <c r="C116" s="38" t="s">
        <v>225</v>
      </c>
      <c r="D116" s="34" t="s">
        <v>308</v>
      </c>
    </row>
    <row r="117" spans="1:4" ht="19.5">
      <c r="A117" s="47">
        <v>16</v>
      </c>
      <c r="B117" s="42" t="s">
        <v>261</v>
      </c>
      <c r="C117" s="55"/>
      <c r="D117" s="55"/>
    </row>
    <row r="118" spans="1:4" ht="132">
      <c r="A118" s="45" t="s">
        <v>242</v>
      </c>
      <c r="B118" s="26" t="s">
        <v>272</v>
      </c>
      <c r="C118" s="68" t="s">
        <v>307</v>
      </c>
      <c r="D118" s="66"/>
    </row>
    <row r="119" spans="1:4" ht="138" customHeight="1">
      <c r="A119" s="45" t="s">
        <v>243</v>
      </c>
      <c r="B119" s="26" t="s">
        <v>274</v>
      </c>
      <c r="C119" s="34" t="s">
        <v>19</v>
      </c>
      <c r="D119" s="27"/>
    </row>
    <row r="120" spans="1:4" ht="19.5">
      <c r="A120" s="47">
        <v>17</v>
      </c>
      <c r="B120" s="42" t="s">
        <v>240</v>
      </c>
      <c r="C120" s="55"/>
      <c r="D120" s="55"/>
    </row>
    <row r="121" spans="1:4" ht="57.75" customHeight="1">
      <c r="A121" s="45" t="s">
        <v>244</v>
      </c>
      <c r="B121" s="26" t="s">
        <v>246</v>
      </c>
      <c r="C121" s="27"/>
      <c r="D121" s="63" t="s">
        <v>305</v>
      </c>
    </row>
    <row r="122" spans="1:4" ht="19.5">
      <c r="A122" s="47">
        <v>18</v>
      </c>
      <c r="B122" s="42" t="s">
        <v>241</v>
      </c>
      <c r="C122" s="55"/>
      <c r="D122" s="55"/>
    </row>
    <row r="123" spans="1:4" ht="58.5" customHeight="1">
      <c r="A123" s="47" t="s">
        <v>247</v>
      </c>
      <c r="B123" s="26" t="s">
        <v>277</v>
      </c>
      <c r="C123" s="27"/>
      <c r="D123" s="67" t="s">
        <v>306</v>
      </c>
    </row>
    <row r="124" spans="1:4" ht="33">
      <c r="A124" s="45" t="s">
        <v>245</v>
      </c>
      <c r="B124" s="26" t="s">
        <v>290</v>
      </c>
      <c r="C124" s="27"/>
      <c r="D124" s="63"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Ninniri</cp:lastModifiedBy>
  <cp:lastPrinted>2026-01-30T12:39:04Z</cp:lastPrinted>
  <dcterms:created xsi:type="dcterms:W3CDTF">2015-11-06T14:19:42Z</dcterms:created>
  <dcterms:modified xsi:type="dcterms:W3CDTF">2026-01-30T12:49:31Z</dcterms:modified>
</cp:coreProperties>
</file>